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<sst xmlns="http://schemas.openxmlformats.org/spreadsheetml/2006/main" count="460" uniqueCount="150">
  <si>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</si>
  <si>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</si>
  <si>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</si>
  <si>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</si>
  <si>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</si>
  <si>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</si>
  <si>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</si>
  <si>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</si>
  <si>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</si>
  <si>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</si>
  <si>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</si>
  <si>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</si>
  <si>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</si>
  <si>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</si>
  <si>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</si>
  <si>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</si>
  <si>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</si>
  <si>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</si>
  <si>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</si>
  <si>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</si>
  <si>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</si>
  <si>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</si>
  <si>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</si>
  <si>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</si>
  <si>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</si>
  <si>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</si>
  <si>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</si>
  <si>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</si>
  <si>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</si>
  <si>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</si>
  <si>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</si>
  <si>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</si>
  <si>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</si>
  <si>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</si>
  <si>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</si>
  <si>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</si>
  <si>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</si>
  <si>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</si>
  <si>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</si>
  <si>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</si>
  <si>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</si>
  <si>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</si>
  <si>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</si>
  <si>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</si>
  <si>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</si>
  <si>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</si>
  <si>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</si>
  <si>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</si>
  <si>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</si>
  <si>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</si>
  <si>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</si>
  <si>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</si>
  <si>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</si>
  <si>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</si>
  <si>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</si>
  <si>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</si>
  <si>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</si>
  <si>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</si>
  <si>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</si>
  <si>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</si>
  <si>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</si>
  <si>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</si>
  <si>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</si>
  <si>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</si>
  <si>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</si>
  <si>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</si>
  <si>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</si>
  <si>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</si>
  <si>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</si>
  <si>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</si>
  <si>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</si>
  <si>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01.08.2013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</si>
  <si>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</si>
  <si>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</si>
  <si>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</si>
  <si>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</si>
  <si>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</si>
  <si>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</si>
  <si>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</si>
  <si>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</si>
  <si>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</si>
  <si>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</si>
  <si>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Итого по Благодарненский МР (без пос.)</t>
  </si>
  <si>
    <t>село Шишкино</t>
  </si>
  <si>
    <t>Каменнобалковский сельсовет</t>
  </si>
  <si>
    <t>хутор Большевик</t>
  </si>
  <si>
    <t>село Бурлацкое</t>
  </si>
  <si>
    <t>город Благодарный</t>
  </si>
  <si>
    <t>Красноключевский сельсовет</t>
  </si>
  <si>
    <t>село Сотниковское</t>
  </si>
  <si>
    <t>село Алексеевское</t>
  </si>
  <si>
    <t>аул Эдельбай</t>
  </si>
  <si>
    <t>Ставропольский сельсовет</t>
  </si>
  <si>
    <t>село Мирное</t>
  </si>
  <si>
    <t>Александрийский сельсовет1</t>
  </si>
  <si>
    <t>село Елизаветинское</t>
  </si>
  <si>
    <t>село Спасское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</si>
  <si>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</si>
  <si>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</si>
  <si>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</si>
  <si>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</si>
  <si>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</si>
  <si>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</si>
  <si>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</si>
  <si>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</si>
  <si>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</si>
  <si>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</si>
  <si>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</si>
  <si>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</si>
  <si>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</si>
  <si>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</si>
  <si>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</si>
  <si>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</si>
  <si>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</si>
  <si>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</si>
  <si>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</si>
  <si>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</si>
  <si>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</si>
  <si>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</si>
  <si>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</si>
  <si>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</si>
  <si>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</si>
  <si>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</si>
  <si>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</si>
  <si>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</si>
  <si>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</si>
  <si>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</si>
  <si>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</si>
  <si>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</si>
  <si>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</si>
  <si>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</si>
  <si>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</si>
  <si>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</si>
  <si>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</si>
  <si>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</si>
  <si>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13.12.12 №16</t>
  </si>
  <si>
    <t>решение от 21.12.12 №48</t>
  </si>
  <si>
    <t>решение от 24.12.12 №42</t>
  </si>
  <si>
    <t>решение от 21.12.12 №84</t>
  </si>
  <si>
    <t>решение от 17.12.12 №141</t>
  </si>
  <si>
    <t>решение от 25.12.12 №88</t>
  </si>
  <si>
    <t>решение от 18.12.12 №34</t>
  </si>
  <si>
    <t>решение от 24.12.12 №46-IV</t>
  </si>
  <si>
    <t>решение от 18.12.12 №42</t>
  </si>
  <si>
    <t>решение от 24.12.12 №107</t>
  </si>
  <si>
    <t>решение от 18.12.12 №110</t>
  </si>
  <si>
    <t>решение от 24.12.12 №116</t>
  </si>
  <si>
    <t>решение от 19.12.12 №52</t>
  </si>
  <si>
    <t>решение от 12.12.12 №112</t>
  </si>
  <si>
    <t>решение от 19.12.12 №114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</si>
</sst>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1">
      <selection activeCell="H13" sqref="H13:H28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1.8515625" style="19" customWidth="1"/>
    <col min="8" max="8" width="32.140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149971604.32</v>
      </c>
      <c r="D13" s="27">
        <v>0</v>
      </c>
      <c r="E13" s="27">
        <v>0</v>
      </c>
      <c r="F13" s="27">
        <v>0</v>
      </c>
      <c r="G13" s="27">
        <v>0</v>
      </c>
      <c r="H13" s="25" t="s">
        <v>135</v>
      </c>
    </row>
    <row r="14" spans="1:8" ht="54.75">
      <c r="A14" s="50" t="s">
        <v>82</v>
      </c>
      <c r="B14" s="51" t="s">
        <v>79</v>
      </c>
      <c r="C14" s="51">
        <v>149971604.32</v>
      </c>
      <c r="D14" s="51" t="s">
        <v>79</v>
      </c>
      <c r="E14" s="51" t="s">
        <v>79</v>
      </c>
      <c r="F14" s="51" t="s">
        <v>79</v>
      </c>
      <c r="G14" s="51" t="s">
        <v>79</v>
      </c>
      <c r="H14" s="51" t="s">
        <v>79</v>
      </c>
    </row>
    <row r="15" spans="1:8" s="40" customFormat="1" ht="18">
      <c r="A15" s="30" t="s">
        <v>83</v>
      </c>
      <c r="B15" s="27">
        <v>0</v>
      </c>
      <c r="C15" s="27">
        <v>349644.69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36">
      <c r="A16" s="30" t="s">
        <v>84</v>
      </c>
      <c r="B16" s="27">
        <v>0</v>
      </c>
      <c r="C16" s="27">
        <v>1111103.7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18">
      <c r="A17" s="30" t="s">
        <v>85</v>
      </c>
      <c r="B17" s="27">
        <v>0</v>
      </c>
      <c r="C17" s="27">
        <v>254563.56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86</v>
      </c>
      <c r="B18" s="27">
        <v>0</v>
      </c>
      <c r="C18" s="27">
        <v>2566634.6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87</v>
      </c>
      <c r="B19" s="27">
        <v>0</v>
      </c>
      <c r="C19" s="27">
        <v>16751193.56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36">
      <c r="A20" s="30" t="s">
        <v>88</v>
      </c>
      <c r="B20" s="27">
        <v>0</v>
      </c>
      <c r="C20" s="27">
        <v>654865.53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89</v>
      </c>
      <c r="B21" s="27">
        <v>0</v>
      </c>
      <c r="C21" s="27">
        <v>1978090.84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90</v>
      </c>
      <c r="B22" s="27">
        <v>0</v>
      </c>
      <c r="C22" s="27">
        <v>1463477.07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91</v>
      </c>
      <c r="B23" s="27">
        <v>0</v>
      </c>
      <c r="C23" s="27">
        <v>454384.45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92</v>
      </c>
      <c r="B24" s="27">
        <v>0</v>
      </c>
      <c r="C24" s="27">
        <v>786447.07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18">
      <c r="A25" s="30" t="s">
        <v>93</v>
      </c>
      <c r="B25" s="27">
        <v>0</v>
      </c>
      <c r="C25" s="27">
        <v>725867.98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94</v>
      </c>
      <c r="B26" s="27">
        <v>0</v>
      </c>
      <c r="C26" s="27">
        <v>1570482.16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95</v>
      </c>
      <c r="B27" s="27">
        <v>0</v>
      </c>
      <c r="C27" s="27">
        <v>2909448.29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96</v>
      </c>
      <c r="B28" s="27">
        <v>0</v>
      </c>
      <c r="C28" s="27">
        <v>8972035.62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97</v>
      </c>
      <c r="B29" s="51" t="s">
        <v>79</v>
      </c>
      <c r="C29" s="51">
        <v>40548239.12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98</v>
      </c>
      <c r="B30" s="51" t="s">
        <v>79</v>
      </c>
      <c r="C30" s="51">
        <v>190519843.44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190519843.44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110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111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112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113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114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115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116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117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118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119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120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121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122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123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124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125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126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127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128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129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130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131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132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133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134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100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102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103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104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105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106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107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108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109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99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101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2013-09-25T13:29:44Z</dcterms:created>
  <dcterms:modified xsi:type="dcterms:W3CDTF">2013-09-26T06:00:15Z</dcterms:modified>
  <cp:category/>
  <cp:version/>
  <cp:contentType/>
  <cp:contentStatus/>
</cp:coreProperties>
</file>